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张婧怡\转段考试\2018年也以后转断相关\学完即考统计\2019.6考试\成绩\成绩汇总\各职校成绩（公示）\公示表\"/>
    </mc:Choice>
  </mc:AlternateContent>
  <bookViews>
    <workbookView xWindow="0" yWindow="0" windowWidth="24000" windowHeight="94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<sst xmlns="http://schemas.openxmlformats.org/spreadsheetml/2006/main" count="182" uniqueCount="55">
  <si>
    <t>序号</t>
    <phoneticPr fontId="2" type="noConversion"/>
  </si>
  <si>
    <t>姓名</t>
    <phoneticPr fontId="2" type="noConversion"/>
  </si>
  <si>
    <t>高职阶段
专业名称</t>
    <phoneticPr fontId="2" type="noConversion"/>
  </si>
  <si>
    <t>中职阶段
专业名称</t>
    <phoneticPr fontId="2" type="noConversion"/>
  </si>
  <si>
    <t>实作成绩（一）</t>
    <phoneticPr fontId="2" type="noConversion"/>
  </si>
  <si>
    <t>实作成绩（二）</t>
    <phoneticPr fontId="2" type="noConversion"/>
  </si>
  <si>
    <t>理论成绩（二）</t>
    <phoneticPr fontId="2" type="noConversion"/>
  </si>
  <si>
    <t>实作成绩（三）</t>
    <phoneticPr fontId="2" type="noConversion"/>
  </si>
  <si>
    <t>理论成绩（三）</t>
    <phoneticPr fontId="2" type="noConversion"/>
  </si>
  <si>
    <t>中职学校名称</t>
    <phoneticPr fontId="2" type="noConversion"/>
  </si>
  <si>
    <t>考试课程（二）</t>
    <phoneticPr fontId="2" type="noConversion"/>
  </si>
  <si>
    <t>考试课程（三）</t>
    <phoneticPr fontId="2" type="noConversion"/>
  </si>
  <si>
    <t>2019年6月转段考试职业技能测试成绩汇总表</t>
    <phoneticPr fontId="2" type="noConversion"/>
  </si>
  <si>
    <t>秦程</t>
  </si>
  <si>
    <t>向丽霞</t>
  </si>
  <si>
    <t>熊良银</t>
  </si>
  <si>
    <t>马婷</t>
  </si>
  <si>
    <t>徐庆莉</t>
  </si>
  <si>
    <t>胡荣</t>
  </si>
  <si>
    <t>杨连子</t>
  </si>
  <si>
    <t>蒲莉媛</t>
  </si>
  <si>
    <t>何建飞</t>
  </si>
  <si>
    <t>罗兵</t>
  </si>
  <si>
    <t>田锐</t>
  </si>
  <si>
    <t>肖云清</t>
  </si>
  <si>
    <t>甘艺云</t>
  </si>
  <si>
    <t>张田彬</t>
  </si>
  <si>
    <t>游文玺</t>
  </si>
  <si>
    <t>张子龙</t>
  </si>
  <si>
    <t>冯晓燕</t>
  </si>
  <si>
    <t>贺皓洁</t>
  </si>
  <si>
    <t>陈美邑</t>
  </si>
  <si>
    <t>张莹心</t>
  </si>
  <si>
    <t>丁晓清</t>
  </si>
  <si>
    <t>张文欣</t>
  </si>
  <si>
    <t>陈信</t>
  </si>
  <si>
    <t>刘洁</t>
  </si>
  <si>
    <t>袁仕燕</t>
  </si>
  <si>
    <t>谭芙蓉</t>
  </si>
  <si>
    <t>晏骏雅</t>
  </si>
  <si>
    <t>黄春燕</t>
  </si>
  <si>
    <t>白艳雪</t>
  </si>
  <si>
    <t>汤娜娜</t>
  </si>
  <si>
    <t>刘沙沙</t>
  </si>
  <si>
    <t>杨宛银</t>
  </si>
  <si>
    <t>四川仪表工业学校</t>
    <phoneticPr fontId="2" type="noConversion"/>
  </si>
  <si>
    <t>基础会计</t>
  </si>
  <si>
    <t>考试课程（一）</t>
    <phoneticPr fontId="2" type="noConversion"/>
  </si>
  <si>
    <t>会计</t>
    <phoneticPr fontId="2" type="noConversion"/>
  </si>
  <si>
    <t>会计电算化</t>
    <phoneticPr fontId="2" type="noConversion"/>
  </si>
  <si>
    <t>基础会计</t>
    <phoneticPr fontId="2" type="noConversion"/>
  </si>
  <si>
    <t>缺考</t>
    <phoneticPr fontId="2" type="noConversion"/>
  </si>
  <si>
    <t>理论课程（一）</t>
    <phoneticPr fontId="2" type="noConversion"/>
  </si>
  <si>
    <t>关思琪</t>
    <phoneticPr fontId="2" type="noConversion"/>
  </si>
  <si>
    <t>年级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</si>
</sst>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C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7954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662">
    <xf numFmtId="0" fontId="0" fillId="0" borderId="0">
      <alignment vertical="center"/>
    </xf>
    <xf numFmtId="0" fontId="7" fillId="0" borderId="0"/>
    <xf numFmtId="0" fontId="10" fillId="0" borderId="0"/>
    <xf numFmtId="0" fontId="9" fillId="0" borderId="0">
      <alignment vertical="center"/>
    </xf>
    <xf numFmtId="0" fontId="11" fillId="0" borderId="0"/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9" borderId="3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8" borderId="3" applyNumberFormat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9" borderId="3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9" borderId="4" applyNumberFormat="0" applyAlignment="0" applyProtection="0">
      <alignment vertical="center"/>
    </xf>
    <xf numFmtId="0" fontId="35" fillId="8" borderId="3" applyNumberFormat="0" applyAlignment="0" applyProtection="0">
      <alignment vertical="center"/>
    </xf>
    <xf numFmtId="0" fontId="17" fillId="11" borderId="7" applyNumberFormat="0" applyFont="0" applyAlignment="0" applyProtection="0">
      <alignment vertical="center"/>
    </xf>
    <xf numFmtId="0" fontId="18" fillId="0" borderId="0">
      <alignment vertical="center"/>
    </xf>
    <xf numFmtId="0" fontId="38" fillId="39" borderId="4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8" fillId="39" borderId="4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12" fillId="0" borderId="0"/>
    <xf numFmtId="0" fontId="1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38" borderId="6" applyNumberFormat="0" applyAlignment="0" applyProtection="0">
      <alignment vertical="center"/>
    </xf>
    <xf numFmtId="0" fontId="49" fillId="38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13" fillId="36" borderId="7" applyNumberFormat="0" applyFont="0" applyAlignment="0" applyProtection="0">
      <alignment vertical="center"/>
    </xf>
    <xf numFmtId="0" fontId="13" fillId="36" borderId="7" applyNumberFormat="0" applyFon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2" fillId="0" borderId="0"/>
    <xf numFmtId="0" fontId="38" fillId="39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8" borderId="0" applyNumberFormat="0" applyBorder="0" applyAlignment="0" applyProtection="0">
      <alignment vertical="center"/>
    </xf>
    <xf numFmtId="0" fontId="38" fillId="39" borderId="4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14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0" borderId="0"/>
    <xf numFmtId="0" fontId="17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3" fillId="36" borderId="7" applyNumberFormat="0" applyFont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15" fillId="0" borderId="0"/>
    <xf numFmtId="0" fontId="5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5" fillId="0" borderId="0"/>
    <xf numFmtId="0" fontId="48" fillId="0" borderId="11" applyNumberFormat="0" applyFill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1" fillId="0" borderId="0"/>
    <xf numFmtId="0" fontId="24" fillId="60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12" fillId="0" borderId="0"/>
    <xf numFmtId="0" fontId="15" fillId="0" borderId="0"/>
    <xf numFmtId="0" fontId="13" fillId="52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1" fillId="0" borderId="0"/>
    <xf numFmtId="0" fontId="13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0" borderId="0"/>
    <xf numFmtId="0" fontId="53" fillId="0" borderId="0"/>
    <xf numFmtId="0" fontId="13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2" fillId="0" borderId="0"/>
    <xf numFmtId="0" fontId="17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9" borderId="3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12" fillId="0" borderId="0"/>
    <xf numFmtId="0" fontId="13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1" fillId="0" borderId="0"/>
    <xf numFmtId="0" fontId="23" fillId="0" borderId="11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0"/>
    <xf numFmtId="0" fontId="29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1" fillId="0" borderId="0"/>
    <xf numFmtId="0" fontId="17" fillId="5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2" fillId="0" borderId="0"/>
    <xf numFmtId="0" fontId="39" fillId="58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1" fillId="0" borderId="0"/>
    <xf numFmtId="0" fontId="12" fillId="0" borderId="0"/>
    <xf numFmtId="0" fontId="43" fillId="0" borderId="9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1" fillId="0" borderId="0"/>
    <xf numFmtId="0" fontId="35" fillId="42" borderId="3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3" fillId="0" borderId="0"/>
    <xf numFmtId="0" fontId="46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4" fillId="58" borderId="0" applyNumberFormat="0" applyBorder="0" applyAlignment="0" applyProtection="0">
      <alignment vertical="center"/>
    </xf>
    <xf numFmtId="0" fontId="14" fillId="0" borderId="0"/>
    <xf numFmtId="0" fontId="17" fillId="53" borderId="0" applyNumberFormat="0" applyBorder="0" applyAlignment="0" applyProtection="0">
      <alignment vertical="center"/>
    </xf>
    <xf numFmtId="0" fontId="11" fillId="0" borderId="0"/>
    <xf numFmtId="0" fontId="41" fillId="40" borderId="0" applyNumberFormat="0" applyBorder="0" applyAlignment="0" applyProtection="0">
      <alignment vertical="center"/>
    </xf>
    <xf numFmtId="0" fontId="14" fillId="0" borderId="0"/>
    <xf numFmtId="0" fontId="28" fillId="0" borderId="0" applyNumberFormat="0" applyFill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0"/>
    <xf numFmtId="0" fontId="49" fillId="38" borderId="6" applyNumberFormat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36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2" fillId="42" borderId="3" applyNumberFormat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/>
    <xf numFmtId="0" fontId="15" fillId="0" borderId="0"/>
    <xf numFmtId="0" fontId="17" fillId="55" borderId="0" applyNumberFormat="0" applyBorder="0" applyAlignment="0" applyProtection="0">
      <alignment vertical="center"/>
    </xf>
    <xf numFmtId="0" fontId="14" fillId="0" borderId="0"/>
    <xf numFmtId="0" fontId="15" fillId="0" borderId="0"/>
    <xf numFmtId="0" fontId="27" fillId="0" borderId="9" applyNumberFormat="0" applyFill="0" applyAlignment="0" applyProtection="0">
      <alignment vertical="center"/>
    </xf>
    <xf numFmtId="0" fontId="14" fillId="0" borderId="0"/>
    <xf numFmtId="0" fontId="14" fillId="0" borderId="0"/>
    <xf numFmtId="0" fontId="27" fillId="0" borderId="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/>
    <xf numFmtId="0" fontId="2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12" fillId="0" borderId="0"/>
    <xf numFmtId="0" fontId="30" fillId="50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49" fillId="38" borderId="6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6" borderId="7" applyNumberFormat="0" applyFont="0" applyAlignment="0" applyProtection="0">
      <alignment vertical="center"/>
    </xf>
    <xf numFmtId="0" fontId="53" fillId="0" borderId="0"/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/>
    <xf numFmtId="0" fontId="17" fillId="52" borderId="0" applyNumberFormat="0" applyBorder="0" applyAlignment="0" applyProtection="0">
      <alignment vertical="center"/>
    </xf>
    <xf numFmtId="0" fontId="11" fillId="0" borderId="0"/>
    <xf numFmtId="0" fontId="17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3" fillId="0" borderId="0"/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3" fillId="0" borderId="0"/>
    <xf numFmtId="0" fontId="34" fillId="39" borderId="4" applyNumberFormat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53" fillId="0" borderId="0"/>
    <xf numFmtId="0" fontId="17" fillId="46" borderId="0" applyNumberFormat="0" applyBorder="0" applyAlignment="0" applyProtection="0">
      <alignment vertical="center"/>
    </xf>
    <xf numFmtId="0" fontId="31" fillId="39" borderId="3" applyNumberForma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24" fillId="5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39" borderId="4" applyNumberFormat="0" applyAlignment="0" applyProtection="0">
      <alignment vertical="center"/>
    </xf>
    <xf numFmtId="0" fontId="11" fillId="0" borderId="0"/>
    <xf numFmtId="0" fontId="34" fillId="39" borderId="4" applyNumberForma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33" fillId="40" borderId="0" applyNumberFormat="0" applyBorder="0" applyAlignment="0" applyProtection="0">
      <alignment vertical="center"/>
    </xf>
    <xf numFmtId="0" fontId="19" fillId="0" borderId="0"/>
    <xf numFmtId="0" fontId="33" fillId="40" borderId="0" applyNumberFormat="0" applyBorder="0" applyAlignment="0" applyProtection="0">
      <alignment vertical="center"/>
    </xf>
    <xf numFmtId="0" fontId="19" fillId="0" borderId="0"/>
    <xf numFmtId="0" fontId="24" fillId="65" borderId="0" applyNumberFormat="0" applyBorder="0" applyAlignment="0" applyProtection="0">
      <alignment vertical="center"/>
    </xf>
    <xf numFmtId="0" fontId="11" fillId="0" borderId="0"/>
    <xf numFmtId="0" fontId="24" fillId="6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1" fillId="0" borderId="0"/>
    <xf numFmtId="0" fontId="20" fillId="38" borderId="6" applyNumberFormat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>
      <alignment vertical="center"/>
    </xf>
    <xf numFmtId="0" fontId="17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5" fillId="42" borderId="3" applyNumberFormat="0" applyAlignment="0" applyProtection="0">
      <alignment vertical="center"/>
    </xf>
    <xf numFmtId="0" fontId="53" fillId="0" borderId="0"/>
    <xf numFmtId="0" fontId="35" fillId="42" borderId="3" applyNumberFormat="0" applyAlignment="0" applyProtection="0">
      <alignment vertical="center"/>
    </xf>
    <xf numFmtId="0" fontId="53" fillId="0" borderId="0"/>
    <xf numFmtId="0" fontId="17" fillId="0" borderId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1" fillId="0" borderId="0"/>
    <xf numFmtId="0" fontId="24" fillId="61" borderId="0" applyNumberFormat="0" applyBorder="0" applyAlignment="0" applyProtection="0">
      <alignment vertical="center"/>
    </xf>
    <xf numFmtId="0" fontId="11" fillId="0" borderId="0"/>
    <xf numFmtId="0" fontId="1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24" fillId="62" borderId="0" applyNumberFormat="0" applyBorder="0" applyAlignment="0" applyProtection="0">
      <alignment vertical="center"/>
    </xf>
    <xf numFmtId="0" fontId="19" fillId="0" borderId="0"/>
    <xf numFmtId="0" fontId="24" fillId="62" borderId="0" applyNumberFormat="0" applyBorder="0" applyAlignment="0" applyProtection="0">
      <alignment vertical="center"/>
    </xf>
    <xf numFmtId="0" fontId="19" fillId="0" borderId="0"/>
    <xf numFmtId="0" fontId="24" fillId="62" borderId="0" applyNumberFormat="0" applyBorder="0" applyAlignment="0" applyProtection="0">
      <alignment vertical="center"/>
    </xf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53" fillId="0" borderId="0"/>
    <xf numFmtId="0" fontId="11" fillId="0" borderId="0"/>
    <xf numFmtId="0" fontId="24" fillId="62" borderId="0" applyNumberFormat="0" applyBorder="0" applyAlignment="0" applyProtection="0">
      <alignment vertical="center"/>
    </xf>
    <xf numFmtId="0" fontId="11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0" fillId="3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5" fillId="42" borderId="3" applyNumberFormat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42" borderId="3" applyNumberFormat="0" applyAlignment="0" applyProtection="0">
      <alignment vertical="center"/>
    </xf>
    <xf numFmtId="0" fontId="35" fillId="42" borderId="3" applyNumberForma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17" fillId="36" borderId="7" applyNumberFormat="0" applyFont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6" fillId="0" borderId="2" xfId="43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662">
    <cellStyle name="20% - 强调文字颜色 1 2" xfId="46"/>
    <cellStyle name="20% - 强调文字颜色 1 2 2" xfId="131"/>
    <cellStyle name="20% - 强调文字颜色 1 2 2 2" xfId="226"/>
    <cellStyle name="20% - 强调文字颜色 1 2 2 2 2" xfId="542"/>
    <cellStyle name="20% - 强调文字颜色 1 2 2 3" xfId="341"/>
    <cellStyle name="20% - 强调文字颜色 1 2 3" xfId="546"/>
    <cellStyle name="20% - 强调文字颜色 1 3" xfId="88"/>
    <cellStyle name="20% - 强调文字颜色 1 3 2" xfId="144"/>
    <cellStyle name="20% - 强调文字颜色 1 3 2 2" xfId="254"/>
    <cellStyle name="20% - 强调文字颜色 1 3 2 2 2" xfId="514"/>
    <cellStyle name="20% - 强调文字颜色 1 3 2 3" xfId="393"/>
    <cellStyle name="20% - 强调文字颜色 1 3 3" xfId="512"/>
    <cellStyle name="20% - 强调文字颜色 2 2" xfId="47"/>
    <cellStyle name="20% - 强调文字颜色 2 2 2" xfId="147"/>
    <cellStyle name="20% - 强调文字颜色 2 2 2 2" xfId="262"/>
    <cellStyle name="20% - 强调文字颜色 2 2 2 2 2" xfId="508"/>
    <cellStyle name="20% - 强调文字颜色 2 2 2 3" xfId="538"/>
    <cellStyle name="20% - 强调文字颜色 2 2 3" xfId="486"/>
    <cellStyle name="20% - 强调文字颜色 2 3" xfId="89"/>
    <cellStyle name="20% - 强调文字颜色 2 3 2" xfId="136"/>
    <cellStyle name="20% - 强调文字颜色 2 3 2 2" xfId="251"/>
    <cellStyle name="20% - 强调文字颜色 2 3 2 2 2" xfId="517"/>
    <cellStyle name="20% - 强调文字颜色 2 3 2 3" xfId="540"/>
    <cellStyle name="20% - 强调文字颜色 2 3 3" xfId="515"/>
    <cellStyle name="20% - 强调文字颜色 3 2" xfId="48"/>
    <cellStyle name="20% - 强调文字颜色 3 2 2" xfId="148"/>
    <cellStyle name="20% - 强调文字颜色 3 2 2 2" xfId="263"/>
    <cellStyle name="20% - 强调文字颜色 3 2 2 2 2" xfId="507"/>
    <cellStyle name="20% - 强调文字颜色 3 2 2 3" xfId="480"/>
    <cellStyle name="20% - 强调文字颜色 3 2 3" xfId="497"/>
    <cellStyle name="20% - 强调文字颜色 3 3" xfId="90"/>
    <cellStyle name="20% - 强调文字颜色 3 3 2" xfId="138"/>
    <cellStyle name="20% - 强调文字颜色 3 3 2 2" xfId="265"/>
    <cellStyle name="20% - 强调文字颜色 3 3 2 2 2" xfId="506"/>
    <cellStyle name="20% - 强调文字颜色 3 3 2 3" xfId="518"/>
    <cellStyle name="20% - 强调文字颜色 3 3 3" xfId="528"/>
    <cellStyle name="20% - 强调文字颜色 4 2" xfId="49"/>
    <cellStyle name="20% - 强调文字颜色 4 2 2" xfId="149"/>
    <cellStyle name="20% - 强调文字颜色 4 2 2 2" xfId="270"/>
    <cellStyle name="20% - 强调文字颜色 4 2 2 2 2" xfId="501"/>
    <cellStyle name="20% - 强调文字颜色 4 2 2 3" xfId="503"/>
    <cellStyle name="20% - 强调文字颜色 4 2 3" xfId="504"/>
    <cellStyle name="20% - 强调文字颜色 4 3" xfId="91"/>
    <cellStyle name="20% - 强调文字颜色 4 3 2" xfId="150"/>
    <cellStyle name="20% - 强调文字颜色 4 3 2 2" xfId="276"/>
    <cellStyle name="20% - 强调文字颜色 4 3 2 2 2" xfId="496"/>
    <cellStyle name="20% - 强调文字颜色 4 3 2 3" xfId="499"/>
    <cellStyle name="20% - 强调文字颜色 4 3 3" xfId="292"/>
    <cellStyle name="20% - 强调文字颜色 5 2" xfId="50"/>
    <cellStyle name="20% - 强调文字颜色 5 2 2" xfId="151"/>
    <cellStyle name="20% - 强调文字颜色 5 2 2 2" xfId="281"/>
    <cellStyle name="20% - 强调文字颜色 5 2 2 2 2" xfId="219"/>
    <cellStyle name="20% - 强调文字颜色 5 2 2 3" xfId="492"/>
    <cellStyle name="20% - 强调文字颜色 5 2 3" xfId="494"/>
    <cellStyle name="20% - 强调文字颜色 5 3" xfId="92"/>
    <cellStyle name="20% - 强调文字颜色 5 3 2" xfId="135"/>
    <cellStyle name="20% - 强调文字颜色 5 3 2 2" xfId="286"/>
    <cellStyle name="20% - 强调文字颜色 5 3 2 2 2" xfId="230"/>
    <cellStyle name="20% - 强调文字颜色 5 3 2 3" xfId="259"/>
    <cellStyle name="20% - 强调文字颜色 5 3 3" xfId="258"/>
    <cellStyle name="20% - 强调文字颜色 6 2" xfId="51"/>
    <cellStyle name="20% - 强调文字颜色 6 2 2" xfId="152"/>
    <cellStyle name="20% - 强调文字颜色 6 2 2 2" xfId="289"/>
    <cellStyle name="20% - 强调文字颜色 6 2 2 2 2" xfId="228"/>
    <cellStyle name="20% - 强调文字颜色 6 2 2 3" xfId="253"/>
    <cellStyle name="20% - 强调文字颜色 6 2 3" xfId="260"/>
    <cellStyle name="20% - 强调文字颜色 6 3" xfId="93"/>
    <cellStyle name="20% - 强调文字颜色 6 3 2" xfId="142"/>
    <cellStyle name="20% - 强调文字颜色 6 3 2 2" xfId="294"/>
    <cellStyle name="20% - 强调文字颜色 6 3 2 2 2" xfId="278"/>
    <cellStyle name="20% - 强调文字颜色 6 3 2 3" xfId="268"/>
    <cellStyle name="20% - 强调文字颜色 6 3 3" xfId="250"/>
    <cellStyle name="40% - 强调文字颜色 1 2" xfId="52"/>
    <cellStyle name="40% - 强调文字颜色 1 2 2" xfId="137"/>
    <cellStyle name="40% - 强调文字颜色 1 2 2 2" xfId="298"/>
    <cellStyle name="40% - 强调文字颜色 1 2 2 2 2" xfId="287"/>
    <cellStyle name="40% - 强调文字颜色 1 2 2 3" xfId="284"/>
    <cellStyle name="40% - 强调文字颜色 1 2 3" xfId="282"/>
    <cellStyle name="40% - 强调文字颜色 1 3" xfId="94"/>
    <cellStyle name="40% - 强调文字颜色 1 3 2" xfId="153"/>
    <cellStyle name="40% - 强调文字颜色 1 3 2 2" xfId="302"/>
    <cellStyle name="40% - 强调文字颜色 1 3 2 2 2" xfId="301"/>
    <cellStyle name="40% - 强调文字颜色 1 3 2 3" xfId="299"/>
    <cellStyle name="40% - 强调文字颜色 1 3 3" xfId="291"/>
    <cellStyle name="40% - 强调文字颜色 2 2" xfId="53"/>
    <cellStyle name="40% - 强调文字颜色 2 2 2" xfId="139"/>
    <cellStyle name="40% - 强调文字颜色 2 2 2 2" xfId="305"/>
    <cellStyle name="40% - 强调文字颜色 2 2 2 2 2" xfId="306"/>
    <cellStyle name="40% - 强调文字颜色 2 2 2 3" xfId="304"/>
    <cellStyle name="40% - 强调文字颜色 2 2 3" xfId="303"/>
    <cellStyle name="40% - 强调文字颜色 2 3" xfId="95"/>
    <cellStyle name="40% - 强调文字颜色 2 3 2" xfId="154"/>
    <cellStyle name="40% - 强调文字颜色 2 3 2 2" xfId="307"/>
    <cellStyle name="40% - 强调文字颜色 2 3 2 2 2" xfId="313"/>
    <cellStyle name="40% - 强调文字颜色 2 3 2 3" xfId="312"/>
    <cellStyle name="40% - 强调文字颜色 2 3 3" xfId="309"/>
    <cellStyle name="40% - 强调文字颜色 3 2" xfId="54"/>
    <cellStyle name="40% - 强调文字颜色 3 2 2" xfId="155"/>
    <cellStyle name="40% - 强调文字颜色 3 2 2 2" xfId="311"/>
    <cellStyle name="40% - 强调文字颜色 3 2 2 2 2" xfId="321"/>
    <cellStyle name="40% - 强调文字颜色 3 2 2 3" xfId="457"/>
    <cellStyle name="40% - 强调文字颜色 3 2 3" xfId="317"/>
    <cellStyle name="40% - 强调文字颜色 3 3" xfId="96"/>
    <cellStyle name="40% - 强调文字颜色 3 3 2" xfId="156"/>
    <cellStyle name="40% - 强调文字颜色 3 3 2 2" xfId="314"/>
    <cellStyle name="40% - 强调文字颜色 3 3 2 2 2" xfId="409"/>
    <cellStyle name="40% - 强调文字颜色 3 3 2 3" xfId="322"/>
    <cellStyle name="40% - 强调文字颜色 3 3 3" xfId="244"/>
    <cellStyle name="40% - 强调文字颜色 4 2" xfId="55"/>
    <cellStyle name="40% - 强调文字颜色 4 2 2" xfId="134"/>
    <cellStyle name="40% - 强调文字颜色 4 2 2 2" xfId="319"/>
    <cellStyle name="40% - 强调文字颜色 4 2 2 2 2" xfId="264"/>
    <cellStyle name="40% - 强调文字颜色 4 2 2 3" xfId="327"/>
    <cellStyle name="40% - 强调文字颜色 4 2 3" xfId="530"/>
    <cellStyle name="40% - 强调文字颜色 4 3" xfId="97"/>
    <cellStyle name="40% - 强调文字颜色 4 3 2" xfId="157"/>
    <cellStyle name="40% - 强调文字颜色 4 3 2 2" xfId="295"/>
    <cellStyle name="40% - 强调文字颜色 4 3 2 2 2" xfId="280"/>
    <cellStyle name="40% - 强调文字颜色 4 3 2 3" xfId="525"/>
    <cellStyle name="40% - 强调文字颜色 4 3 3" xfId="386"/>
    <cellStyle name="40% - 强调文字颜色 5 2" xfId="56"/>
    <cellStyle name="40% - 强调文字颜色 5 2 2" xfId="158"/>
    <cellStyle name="40% - 强调文字颜色 5 2 2 2" xfId="326"/>
    <cellStyle name="40% - 强调文字颜色 5 2 2 2 2" xfId="396"/>
    <cellStyle name="40% - 强调文字颜色 5 2 2 3" xfId="336"/>
    <cellStyle name="40% - 强调文字颜色 5 2 3" xfId="476"/>
    <cellStyle name="40% - 强调文字颜色 5 3" xfId="98"/>
    <cellStyle name="40% - 强调文字颜色 5 3 2" xfId="159"/>
    <cellStyle name="40% - 强调文字颜色 5 3 2 2" xfId="331"/>
    <cellStyle name="40% - 强调文字颜色 5 3 2 2 2" xfId="236"/>
    <cellStyle name="40% - 强调文字颜色 5 3 2 3" xfId="345"/>
    <cellStyle name="40% - 强调文字颜色 5 3 3" xfId="487"/>
    <cellStyle name="40% - 强调文字颜色 6 2" xfId="57"/>
    <cellStyle name="40% - 强调文字颜色 6 2 2" xfId="160"/>
    <cellStyle name="40% - 强调文字颜色 6 2 2 2" xfId="335"/>
    <cellStyle name="40% - 强调文字颜色 6 2 2 2 2" xfId="354"/>
    <cellStyle name="40% - 强调文字颜色 6 2 2 3" xfId="475"/>
    <cellStyle name="40% - 强调文字颜色 6 2 3" xfId="365"/>
    <cellStyle name="40% - 强调文字颜色 6 3" xfId="99"/>
    <cellStyle name="40% - 强调文字颜色 6 3 2" xfId="161"/>
    <cellStyle name="40% - 强调文字颜色 6 3 2 2" xfId="340"/>
    <cellStyle name="40% - 强调文字颜色 6 3 2 2 2" xfId="362"/>
    <cellStyle name="40% - 强调文字颜色 6 3 2 3" xfId="450"/>
    <cellStyle name="40% - 强调文字颜色 6 3 3" xfId="359"/>
    <cellStyle name="60% - 强调文字颜色 1 2" xfId="58"/>
    <cellStyle name="60% - 强调文字颜色 1 2 2" xfId="162"/>
    <cellStyle name="60% - 强调文字颜色 1 2 2 2" xfId="343"/>
    <cellStyle name="60% - 强调文字颜色 1 2 2 2 2" xfId="293"/>
    <cellStyle name="60% - 强调文字颜色 1 2 2 3" xfId="364"/>
    <cellStyle name="60% - 强调文字颜色 1 2 3" xfId="328"/>
    <cellStyle name="60% - 强调文字颜色 1 3" xfId="100"/>
    <cellStyle name="60% - 强调文字颜色 1 3 2" xfId="163"/>
    <cellStyle name="60% - 强调文字颜色 1 3 2 2" xfId="348"/>
    <cellStyle name="60% - 强调文字颜色 1 3 2 2 2" xfId="374"/>
    <cellStyle name="60% - 强调文字颜色 1 3 2 3" xfId="370"/>
    <cellStyle name="60% - 强调文字颜色 1 3 3" xfId="368"/>
    <cellStyle name="60% - 强调文字颜色 2 2" xfId="59"/>
    <cellStyle name="60% - 强调文字颜色 2 2 2" xfId="164"/>
    <cellStyle name="60% - 强调文字颜色 2 2 2 2" xfId="237"/>
    <cellStyle name="60% - 强调文字颜色 2 2 2 2 2" xfId="221"/>
    <cellStyle name="60% - 强调文字颜色 2 2 2 3" xfId="372"/>
    <cellStyle name="60% - 强调文字颜色 2 2 3" xfId="379"/>
    <cellStyle name="60% - 强调文字颜色 2 3" xfId="101"/>
    <cellStyle name="60% - 强调文字颜色 2 3 2" xfId="133"/>
    <cellStyle name="60% - 强调文字颜色 2 3 2 2" xfId="352"/>
    <cellStyle name="60% - 强调文字颜色 2 3 2 2 2" xfId="391"/>
    <cellStyle name="60% - 强调文字颜色 2 3 2 3" xfId="385"/>
    <cellStyle name="60% - 强调文字颜色 2 3 3" xfId="534"/>
    <cellStyle name="60% - 强调文字颜色 3 2" xfId="60"/>
    <cellStyle name="60% - 强调文字颜色 3 2 2" xfId="165"/>
    <cellStyle name="60% - 强调文字颜色 3 2 2 2" xfId="252"/>
    <cellStyle name="60% - 强调文字颜色 3 2 2 2 2" xfId="516"/>
    <cellStyle name="60% - 强调文字颜色 3 2 2 3" xfId="398"/>
    <cellStyle name="60% - 强调文字颜色 3 2 3" xfId="395"/>
    <cellStyle name="60% - 强调文字颜色 3 3" xfId="102"/>
    <cellStyle name="60% - 强调文字颜色 3 3 2" xfId="166"/>
    <cellStyle name="60% - 强调文字颜色 3 3 2 2" xfId="358"/>
    <cellStyle name="60% - 强调文字颜色 3 3 2 2 2" xfId="404"/>
    <cellStyle name="60% - 强调文字颜色 3 3 2 3" xfId="399"/>
    <cellStyle name="60% - 强调文字颜色 3 3 3" xfId="481"/>
    <cellStyle name="60% - 强调文字颜色 4 2" xfId="61"/>
    <cellStyle name="60% - 强调文字颜色 4 2 2" xfId="167"/>
    <cellStyle name="60% - 强调文字颜色 4 2 2 2" xfId="231"/>
    <cellStyle name="60% - 强调文字颜色 4 2 2 2 2" xfId="537"/>
    <cellStyle name="60% - 强调文字颜色 4 2 2 3" xfId="407"/>
    <cellStyle name="60% - 强调文字颜色 4 2 3" xfId="440"/>
    <cellStyle name="60% - 强调文字颜色 4 3" xfId="103"/>
    <cellStyle name="60% - 强调文字颜色 4 3 2" xfId="168"/>
    <cellStyle name="60% - 强调文字颜色 4 3 2 2" xfId="361"/>
    <cellStyle name="60% - 强调文字颜色 4 3 2 2 2" xfId="414"/>
    <cellStyle name="60% - 强调文字颜色 4 3 2 3" xfId="225"/>
    <cellStyle name="60% - 强调文字颜色 4 3 3" xfId="333"/>
    <cellStyle name="60% - 强调文字颜色 5 2" xfId="62"/>
    <cellStyle name="60% - 强调文字颜色 5 2 2" xfId="169"/>
    <cellStyle name="60% - 强调文字颜色 5 2 2 2" xfId="249"/>
    <cellStyle name="60% - 强调文字颜色 5 2 2 2 2" xfId="520"/>
    <cellStyle name="60% - 强调文字颜色 5 2 2 3" xfId="344"/>
    <cellStyle name="60% - 强调文字颜色 5 2 3" xfId="416"/>
    <cellStyle name="60% - 强调文字颜色 5 3" xfId="104"/>
    <cellStyle name="60% - 强调文字颜色 5 3 2" xfId="170"/>
    <cellStyle name="60% - 强调文字颜色 5 3 2 2" xfId="363"/>
    <cellStyle name="60% - 强调文字颜色 5 3 2 2 2" xfId="324"/>
    <cellStyle name="60% - 强调文字颜色 5 3 2 3" xfId="347"/>
    <cellStyle name="60% - 强调文字颜色 5 3 3" xfId="342"/>
    <cellStyle name="60% - 强调文字颜色 6 2" xfId="63"/>
    <cellStyle name="60% - 强调文字颜色 6 2 2" xfId="171"/>
    <cellStyle name="60% - 强调文字颜色 6 2 2 2" xfId="366"/>
    <cellStyle name="60% - 强调文字颜色 6 2 2 2 2" xfId="424"/>
    <cellStyle name="60% - 强调文字颜色 6 2 2 3" xfId="422"/>
    <cellStyle name="60% - 强调文字颜色 6 2 3" xfId="421"/>
    <cellStyle name="60% - 强调文字颜色 6 3" xfId="105"/>
    <cellStyle name="60% - 强调文字颜色 6 3 2" xfId="172"/>
    <cellStyle name="60% - 强调文字颜色 6 3 2 2" xfId="367"/>
    <cellStyle name="60% - 强调文字颜色 6 3 2 2 2" xfId="425"/>
    <cellStyle name="60% - 强调文字颜色 6 3 2 3" xfId="541"/>
    <cellStyle name="60% - 强调文字颜色 6 3 3" xfId="272"/>
    <cellStyle name="百分比 2" xfId="6"/>
    <cellStyle name="百分比 2 2" xfId="369"/>
    <cellStyle name="百分比 2 2 2" xfId="428"/>
    <cellStyle name="百分比 2 3" xfId="427"/>
    <cellStyle name="百分比 3" xfId="7"/>
    <cellStyle name="百分比 3 2" xfId="285"/>
    <cellStyle name="百分比 3 2 2" xfId="261"/>
    <cellStyle name="百分比 3 3" xfId="256"/>
    <cellStyle name="标题 1 2" xfId="65"/>
    <cellStyle name="标题 1 2 2" xfId="173"/>
    <cellStyle name="标题 1 2 2 2" xfId="371"/>
    <cellStyle name="标题 1 2 2 2 2" xfId="436"/>
    <cellStyle name="标题 1 2 2 3" xfId="429"/>
    <cellStyle name="标题 1 3" xfId="107"/>
    <cellStyle name="标题 1 3 2" xfId="174"/>
    <cellStyle name="标题 1 3 2 2" xfId="373"/>
    <cellStyle name="标题 1 3 2 2 2" xfId="447"/>
    <cellStyle name="标题 1 3 2 3" xfId="443"/>
    <cellStyle name="标题 2 2" xfId="66"/>
    <cellStyle name="标题 2 2 2" xfId="175"/>
    <cellStyle name="标题 2 2 2 2" xfId="375"/>
    <cellStyle name="标题 2 2 2 2 2" xfId="357"/>
    <cellStyle name="标题 2 2 2 3" xfId="453"/>
    <cellStyle name="标题 2 3" xfId="108"/>
    <cellStyle name="标题 2 3 2" xfId="176"/>
    <cellStyle name="标题 2 3 2 2" xfId="378"/>
    <cellStyle name="标题 2 3 2 2 2" xfId="349"/>
    <cellStyle name="标题 2 3 2 3" xfId="456"/>
    <cellStyle name="标题 3 2" xfId="67"/>
    <cellStyle name="标题 3 2 2" xfId="177"/>
    <cellStyle name="标题 3 2 2 2" xfId="380"/>
    <cellStyle name="标题 3 2 2 2 2" xfId="242"/>
    <cellStyle name="标题 3 2 2 3" xfId="461"/>
    <cellStyle name="标题 3 3" xfId="109"/>
    <cellStyle name="标题 3 3 2" xfId="178"/>
    <cellStyle name="标题 3 3 2 2" xfId="383"/>
    <cellStyle name="标题 3 3 2 2 2" xfId="467"/>
    <cellStyle name="标题 3 3 2 3" xfId="418"/>
    <cellStyle name="标题 4 2" xfId="68"/>
    <cellStyle name="标题 4 2 2" xfId="179"/>
    <cellStyle name="标题 4 2 2 2" xfId="387"/>
    <cellStyle name="标题 4 2 2 2 2" xfId="413"/>
    <cellStyle name="标题 4 2 2 3" xfId="308"/>
    <cellStyle name="标题 4 3" xfId="110"/>
    <cellStyle name="标题 4 3 2" xfId="180"/>
    <cellStyle name="标题 4 3 2 2" xfId="392"/>
    <cellStyle name="标题 4 3 2 2 2" xfId="489"/>
    <cellStyle name="标题 4 3 2 3" xfId="243"/>
    <cellStyle name="标题 5" xfId="64"/>
    <cellStyle name="标题 5 2" xfId="181"/>
    <cellStyle name="标题 5 2 2" xfId="394"/>
    <cellStyle name="标题 5 2 2 2" xfId="318"/>
    <cellStyle name="标题 5 2 3" xfId="474"/>
    <cellStyle name="标题 6" xfId="106"/>
    <cellStyle name="标题 6 2" xfId="182"/>
    <cellStyle name="标题 6 2 2" xfId="397"/>
    <cellStyle name="标题 6 2 2 2" xfId="462"/>
    <cellStyle name="标题 6 2 3" xfId="469"/>
    <cellStyle name="差 2" xfId="69"/>
    <cellStyle name="差 2 2" xfId="183"/>
    <cellStyle name="差 2 2 2" xfId="400"/>
    <cellStyle name="差 2 2 2 2" xfId="245"/>
    <cellStyle name="差 2 2 3" xfId="472"/>
    <cellStyle name="差 2 3" xfId="471"/>
    <cellStyle name="差 3" xfId="111"/>
    <cellStyle name="差 3 2" xfId="184"/>
    <cellStyle name="差 3 2 2" xfId="402"/>
    <cellStyle name="差 3 2 2 2" xfId="547"/>
    <cellStyle name="差 3 2 3" xfId="351"/>
    <cellStyle name="差 3 3" xfId="234"/>
    <cellStyle name="常规" xfId="0" builtinId="0"/>
    <cellStyle name="常规 10" xfId="8"/>
    <cellStyle name="常规 10 2" xfId="405"/>
    <cellStyle name="常规 10 2 2" xfId="550"/>
    <cellStyle name="常规 10 3" xfId="549"/>
    <cellStyle name="常规 11" xfId="9"/>
    <cellStyle name="常规 11 2" xfId="377"/>
    <cellStyle name="常规 11 2 2" xfId="459"/>
    <cellStyle name="常规 11 3" xfId="10"/>
    <cellStyle name="常规 11 3 2" xfId="406"/>
    <cellStyle name="常规 11 3 2 2" xfId="552"/>
    <cellStyle name="常规 11 3 3" xfId="551"/>
    <cellStyle name="常规 11 4" xfId="271"/>
    <cellStyle name="常规 12" xfId="11"/>
    <cellStyle name="常规 12 2" xfId="408"/>
    <cellStyle name="常规 12 2 2" xfId="554"/>
    <cellStyle name="常规 12 3" xfId="553"/>
    <cellStyle name="常规 13" xfId="12"/>
    <cellStyle name="常规 13 2" xfId="412"/>
    <cellStyle name="常规 13 2 2" xfId="558"/>
    <cellStyle name="常规 13 3" xfId="556"/>
    <cellStyle name="常规 14" xfId="13"/>
    <cellStyle name="常规 14 2" xfId="14"/>
    <cellStyle name="常规 14 2 2" xfId="15"/>
    <cellStyle name="常规 14 2 2 2" xfId="346"/>
    <cellStyle name="常规 14 2 2 2 2" xfId="283"/>
    <cellStyle name="常规 14 2 2 3" xfId="227"/>
    <cellStyle name="常规 14 2 3" xfId="417"/>
    <cellStyle name="常规 14 2 3 2" xfId="563"/>
    <cellStyle name="常规 14 2 4" xfId="562"/>
    <cellStyle name="常规 14 3" xfId="16"/>
    <cellStyle name="常规 14 3 2" xfId="232"/>
    <cellStyle name="常规 14 3 2 2" xfId="535"/>
    <cellStyle name="常规 14 3 3" xfId="564"/>
    <cellStyle name="常规 14 3 3 2" xfId="661"/>
    <cellStyle name="常规 14 4" xfId="419"/>
    <cellStyle name="常规 14 4 2" xfId="566"/>
    <cellStyle name="常规 14 5" xfId="560"/>
    <cellStyle name="常规 15" xfId="5"/>
    <cellStyle name="常规 15 2" xfId="360"/>
    <cellStyle name="常规 15 2 2" xfId="410"/>
    <cellStyle name="常规 15 3" xfId="338"/>
    <cellStyle name="常规 16" xfId="42"/>
    <cellStyle name="常规 16 2" xfId="403"/>
    <cellStyle name="常规 16 2 2" xfId="548"/>
    <cellStyle name="常规 16 3" xfId="568"/>
    <cellStyle name="常规 17" xfId="44"/>
    <cellStyle name="常规 17 2" xfId="185"/>
    <cellStyle name="常规 17 2 2" xfId="423"/>
    <cellStyle name="常规 17 2 2 2" xfId="570"/>
    <cellStyle name="常规 17 2 3" xfId="569"/>
    <cellStyle name="常规 18" xfId="129"/>
    <cellStyle name="常规 18 2" xfId="186"/>
    <cellStyle name="常规 18 2 2" xfId="426"/>
    <cellStyle name="常规 18 2 2 2" xfId="572"/>
    <cellStyle name="常规 18 2 3" xfId="571"/>
    <cellStyle name="常规 19" xfId="3"/>
    <cellStyle name="常规 2" xfId="1"/>
    <cellStyle name="常规 2 2" xfId="18"/>
    <cellStyle name="常规 2 2 2" xfId="19"/>
    <cellStyle name="常规 2 2 2 2" xfId="20"/>
    <cellStyle name="常规 2 2 2 2 2" xfId="430"/>
    <cellStyle name="常规 2 2 2 2 2 2" xfId="576"/>
    <cellStyle name="常规 2 2 2 2 3" xfId="21"/>
    <cellStyle name="常规 2 2 2 2 3 2" xfId="432"/>
    <cellStyle name="常规 2 2 2 2 3 2 2" xfId="579"/>
    <cellStyle name="常规 2 2 2 2 3 3" xfId="578"/>
    <cellStyle name="常规 2 2 2 2 4" xfId="575"/>
    <cellStyle name="常规 2 2 2 3" xfId="434"/>
    <cellStyle name="常规 2 2 2 3 2" xfId="581"/>
    <cellStyle name="常规 2 2 2 4" xfId="574"/>
    <cellStyle name="常规 2 2 3" xfId="435"/>
    <cellStyle name="常规 2 2 3 2" xfId="582"/>
    <cellStyle name="常规 2 2 4" xfId="573"/>
    <cellStyle name="常规 2 3" xfId="22"/>
    <cellStyle name="常规 2 3 2" xfId="438"/>
    <cellStyle name="常规 2 3 2 2" xfId="586"/>
    <cellStyle name="常规 2 3 3" xfId="584"/>
    <cellStyle name="常规 2 4" xfId="17"/>
    <cellStyle name="常规 2 4 2" xfId="439"/>
    <cellStyle name="常规 2 4 2 2" xfId="588"/>
    <cellStyle name="常规 2 4 3" xfId="587"/>
    <cellStyle name="常规 2 5" xfId="45"/>
    <cellStyle name="常规 2 5 2" xfId="188"/>
    <cellStyle name="常规 2 5 2 2" xfId="442"/>
    <cellStyle name="常规 2 5 2 2 2" xfId="593"/>
    <cellStyle name="常规 2 5 2 3" xfId="591"/>
    <cellStyle name="常规 2 6" xfId="187"/>
    <cellStyle name="常规 2 6 2" xfId="445"/>
    <cellStyle name="常规 2 6 2 2" xfId="597"/>
    <cellStyle name="常规 2 6 3" xfId="595"/>
    <cellStyle name="常规 2 7" xfId="4"/>
    <cellStyle name="常规 20" xfId="2"/>
    <cellStyle name="常规 3" xfId="23"/>
    <cellStyle name="常规 3 10" xfId="505"/>
    <cellStyle name="常规 3 2" xfId="87"/>
    <cellStyle name="常规 3 2 2" xfId="190"/>
    <cellStyle name="常规 3 2 2 2" xfId="446"/>
    <cellStyle name="常规 3 2 2 2 2" xfId="598"/>
    <cellStyle name="常规 3 2 2 3" xfId="502"/>
    <cellStyle name="常规 3 3" xfId="24"/>
    <cellStyle name="常规 3 3 2" xfId="448"/>
    <cellStyle name="常规 3 3 2 2" xfId="600"/>
    <cellStyle name="常规 3 3 3" xfId="599"/>
    <cellStyle name="常规 3 4" xfId="25"/>
    <cellStyle name="常规 3 4 2" xfId="449"/>
    <cellStyle name="常规 3 4 2 2" xfId="602"/>
    <cellStyle name="常规 3 4 3" xfId="601"/>
    <cellStyle name="常规 3 5" xfId="26"/>
    <cellStyle name="常规 3 5 2" xfId="451"/>
    <cellStyle name="常规 3 5 2 2" xfId="606"/>
    <cellStyle name="常规 3 5 3" xfId="604"/>
    <cellStyle name="常规 3 6" xfId="452"/>
    <cellStyle name="常规 3 6 2" xfId="608"/>
    <cellStyle name="常规 3 7" xfId="27"/>
    <cellStyle name="常规 3 7 2" xfId="454"/>
    <cellStyle name="常规 3 7 2 2" xfId="610"/>
    <cellStyle name="常规 3 7 3" xfId="609"/>
    <cellStyle name="常规 3 8" xfId="28"/>
    <cellStyle name="常规 3 8 2" xfId="246"/>
    <cellStyle name="常规 3 8 2 2" xfId="523"/>
    <cellStyle name="常规 3 8 3" xfId="401"/>
    <cellStyle name="常规 3 8 4" xfId="660"/>
    <cellStyle name="常规 3 9" xfId="29"/>
    <cellStyle name="常规 3 9 2" xfId="455"/>
    <cellStyle name="常规 3 9 2 2" xfId="612"/>
    <cellStyle name="常规 3 9 3" xfId="611"/>
    <cellStyle name="常规 4" xfId="30"/>
    <cellStyle name="常规 4 2" xfId="31"/>
    <cellStyle name="常规 4 2 2" xfId="275"/>
    <cellStyle name="常规 4 2 2 2" xfId="491"/>
    <cellStyle name="常规 4 2 3" xfId="297"/>
    <cellStyle name="常规 4 3" xfId="32"/>
    <cellStyle name="常规 4 3 2" xfId="33"/>
    <cellStyle name="常规 4 3 2 2" xfId="458"/>
    <cellStyle name="常规 4 3 2 2 2" xfId="615"/>
    <cellStyle name="常规 4 3 2 3" xfId="614"/>
    <cellStyle name="常规 4 3 3" xfId="34"/>
    <cellStyle name="常规 4 3 3 2" xfId="460"/>
    <cellStyle name="常规 4 3 3 2 2" xfId="617"/>
    <cellStyle name="常规 4 3 3 3" xfId="616"/>
    <cellStyle name="常规 4 3 4" xfId="334"/>
    <cellStyle name="常规 4 3 4 2" xfId="353"/>
    <cellStyle name="常规 4 3 5" xfId="613"/>
    <cellStyle name="常规 4 4" xfId="274"/>
    <cellStyle name="常规 4 4 2" xfId="498"/>
    <cellStyle name="常规 4 5" xfId="500"/>
    <cellStyle name="常规 5" xfId="35"/>
    <cellStyle name="常规 5 2" xfId="235"/>
    <cellStyle name="常规 5 2 2" xfId="468"/>
    <cellStyle name="常规 5 3" xfId="376"/>
    <cellStyle name="常规 6" xfId="36"/>
    <cellStyle name="常规 6 2" xfId="350"/>
    <cellStyle name="常规 6 2 2" xfId="381"/>
    <cellStyle name="常规 6 3" xfId="536"/>
    <cellStyle name="常规 7" xfId="37"/>
    <cellStyle name="常规 7 2" xfId="38"/>
    <cellStyle name="常规 7 2 2" xfId="431"/>
    <cellStyle name="常规 7 2 2 2" xfId="577"/>
    <cellStyle name="常规 7 2 3" xfId="619"/>
    <cellStyle name="常规 7 3" xfId="222"/>
    <cellStyle name="常规 7 3 2" xfId="544"/>
    <cellStyle name="常规 7 4" xfId="618"/>
    <cellStyle name="常规 8" xfId="39"/>
    <cellStyle name="常规 8 2" xfId="43"/>
    <cellStyle name="常规 8 2 2" xfId="140"/>
    <cellStyle name="常规 8 2 2 2" xfId="279"/>
    <cellStyle name="常规 8 2 2 2 2" xfId="493"/>
    <cellStyle name="常规 8 2 2 3" xfId="495"/>
    <cellStyle name="常规 8 3" xfId="240"/>
    <cellStyle name="常规 8 3 2" xfId="529"/>
    <cellStyle name="常规 8 4" xfId="621"/>
    <cellStyle name="常规 9" xfId="40"/>
    <cellStyle name="常规 9 2" xfId="41"/>
    <cellStyle name="常规 9 2 2" xfId="300"/>
    <cellStyle name="常规 9 2 2 2" xfId="296"/>
    <cellStyle name="常规 9 2 3" xfId="288"/>
    <cellStyle name="常规 9 3" xfId="464"/>
    <cellStyle name="常规 9 3 2" xfId="624"/>
    <cellStyle name="常规 9 4" xfId="622"/>
    <cellStyle name="好 2" xfId="70"/>
    <cellStyle name="好 2 2" xfId="192"/>
    <cellStyle name="好 2 2 2" xfId="355"/>
    <cellStyle name="好 2 2 2 2" xfId="266"/>
    <cellStyle name="好 2 2 3" xfId="565"/>
    <cellStyle name="好 2 3" xfId="625"/>
    <cellStyle name="好 3" xfId="112"/>
    <cellStyle name="好 3 2" xfId="193"/>
    <cellStyle name="好 3 2 2" xfId="220"/>
    <cellStyle name="好 3 2 2 2" xfId="465"/>
    <cellStyle name="好 3 2 3" xfId="627"/>
    <cellStyle name="好 3 3" xfId="626"/>
    <cellStyle name="汇总 2" xfId="71"/>
    <cellStyle name="汇总 2 2" xfId="194"/>
    <cellStyle name="汇总 2 2 2" xfId="390"/>
    <cellStyle name="汇总 2 2 2 2" xfId="339"/>
    <cellStyle name="汇总 2 2 3" xfId="315"/>
    <cellStyle name="汇总 3" xfId="113"/>
    <cellStyle name="汇总 3 2" xfId="195"/>
    <cellStyle name="汇总 3 2 2" xfId="247"/>
    <cellStyle name="汇总 3 2 2 2" xfId="522"/>
    <cellStyle name="汇总 3 2 3" xfId="267"/>
    <cellStyle name="计算 2" xfId="72"/>
    <cellStyle name="计算 2 2" xfId="132"/>
    <cellStyle name="计算 2 2 2" xfId="310"/>
    <cellStyle name="计算 2 2 2 2" xfId="273"/>
    <cellStyle name="计算 2 2 3" xfId="239"/>
    <cellStyle name="计算 2 3" xfId="466"/>
    <cellStyle name="计算 3" xfId="114"/>
    <cellStyle name="计算 3 2" xfId="145"/>
    <cellStyle name="计算 3 2 2" xfId="316"/>
    <cellStyle name="计算 3 2 2 2" xfId="323"/>
    <cellStyle name="计算 3 2 3" xfId="531"/>
    <cellStyle name="计算 3 3" xfId="521"/>
    <cellStyle name="检查单元格 2" xfId="73"/>
    <cellStyle name="检查单元格 2 2" xfId="196"/>
    <cellStyle name="检查单元格 2 2 2" xfId="420"/>
    <cellStyle name="检查单元格 2 2 2 2" xfId="567"/>
    <cellStyle name="检查单元格 2 2 3" xfId="329"/>
    <cellStyle name="检查单元格 2 3" xfId="269"/>
    <cellStyle name="检查单元格 3" xfId="115"/>
    <cellStyle name="检查单元格 3 2" xfId="197"/>
    <cellStyle name="检查单元格 3 2 2" xfId="470"/>
    <cellStyle name="检查单元格 3 2 2 2" xfId="630"/>
    <cellStyle name="检查单元格 3 2 3" xfId="526"/>
    <cellStyle name="检查单元格 3 3" xfId="628"/>
    <cellStyle name="解释性文本 2" xfId="74"/>
    <cellStyle name="解释性文本 2 2" xfId="198"/>
    <cellStyle name="解释性文本 2 2 2" xfId="384"/>
    <cellStyle name="解释性文本 2 2 2 2" xfId="388"/>
    <cellStyle name="解释性文本 2 2 3" xfId="533"/>
    <cellStyle name="解释性文本 3" xfId="116"/>
    <cellStyle name="解释性文本 3 2" xfId="199"/>
    <cellStyle name="解释性文本 3 2 2" xfId="290"/>
    <cellStyle name="解释性文本 3 2 2 2" xfId="224"/>
    <cellStyle name="解释性文本 3 2 3" xfId="325"/>
    <cellStyle name="警告文本 2" xfId="75"/>
    <cellStyle name="警告文本 2 2" xfId="200"/>
    <cellStyle name="警告文本 2 2 2" xfId="473"/>
    <cellStyle name="警告文本 2 2 2 2" xfId="632"/>
    <cellStyle name="警告文本 2 2 3" xfId="631"/>
    <cellStyle name="警告文本 3" xfId="117"/>
    <cellStyle name="警告文本 3 2" xfId="201"/>
    <cellStyle name="警告文本 3 2 2" xfId="241"/>
    <cellStyle name="警告文本 3 2 2 2" xfId="527"/>
    <cellStyle name="警告文本 3 2 3" xfId="620"/>
    <cellStyle name="链接单元格 2" xfId="76"/>
    <cellStyle name="链接单元格 2 2" xfId="202"/>
    <cellStyle name="链接单元格 2 2 2" xfId="433"/>
    <cellStyle name="链接单元格 2 2 2 2" xfId="580"/>
    <cellStyle name="链接单元格 2 2 3" xfId="633"/>
    <cellStyle name="链接单元格 3" xfId="118"/>
    <cellStyle name="链接单元格 3 2" xfId="141"/>
    <cellStyle name="链接单元格 3 2 2" xfId="257"/>
    <cellStyle name="链接单元格 3 2 2 2" xfId="510"/>
    <cellStyle name="链接单元格 3 2 3" xfId="444"/>
    <cellStyle name="强调文字颜色 1 2" xfId="77"/>
    <cellStyle name="强调文字颜色 1 2 2" xfId="203"/>
    <cellStyle name="强调文字颜色 1 2 2 2" xfId="477"/>
    <cellStyle name="强调文字颜色 1 2 2 2 2" xfId="635"/>
    <cellStyle name="强调文字颜色 1 2 2 3" xfId="634"/>
    <cellStyle name="强调文字颜色 1 2 3" xfId="629"/>
    <cellStyle name="强调文字颜色 1 3" xfId="119"/>
    <cellStyle name="强调文字颜色 1 3 2" xfId="204"/>
    <cellStyle name="强调文字颜色 1 3 2 2" xfId="479"/>
    <cellStyle name="强调文字颜色 1 3 2 2 2" xfId="639"/>
    <cellStyle name="强调文字颜色 1 3 2 3" xfId="638"/>
    <cellStyle name="强调文字颜色 1 3 3" xfId="637"/>
    <cellStyle name="强调文字颜色 2 2" xfId="78"/>
    <cellStyle name="强调文字颜色 2 2 2" xfId="205"/>
    <cellStyle name="强调文字颜色 2 2 2 2" xfId="255"/>
    <cellStyle name="强调文字颜色 2 2 2 2 2" xfId="513"/>
    <cellStyle name="强调文字颜色 2 2 2 3" xfId="641"/>
    <cellStyle name="强调文字颜色 2 2 3" xfId="640"/>
    <cellStyle name="强调文字颜色 2 3" xfId="120"/>
    <cellStyle name="强调文字颜色 2 3 2" xfId="206"/>
    <cellStyle name="强调文字颜色 2 3 2 2" xfId="482"/>
    <cellStyle name="强调文字颜色 2 3 2 2 2" xfId="644"/>
    <cellStyle name="强调文字颜色 2 3 2 3" xfId="277"/>
    <cellStyle name="强调文字颜色 2 3 3" xfId="642"/>
    <cellStyle name="强调文字颜色 3 2" xfId="79"/>
    <cellStyle name="强调文字颜色 3 2 2" xfId="207"/>
    <cellStyle name="强调文字颜色 3 2 2 2" xfId="337"/>
    <cellStyle name="强调文字颜色 3 2 2 2 2" xfId="485"/>
    <cellStyle name="强调文字颜色 3 2 2 3" xfId="356"/>
    <cellStyle name="强调文字颜色 3 2 3" xfId="645"/>
    <cellStyle name="强调文字颜色 3 3" xfId="121"/>
    <cellStyle name="强调文字颜色 3 3 2" xfId="208"/>
    <cellStyle name="强调文字颜色 3 3 2 2" xfId="415"/>
    <cellStyle name="强调文字颜色 3 3 2 2 2" xfId="561"/>
    <cellStyle name="强调文字颜色 3 3 2 3" xfId="559"/>
    <cellStyle name="强调文字颜色 3 3 3" xfId="646"/>
    <cellStyle name="强调文字颜色 4 2" xfId="80"/>
    <cellStyle name="强调文字颜色 4 2 2" xfId="189"/>
    <cellStyle name="强调文字颜色 4 2 2 2" xfId="441"/>
    <cellStyle name="强调文字颜色 4 2 2 2 2" xfId="592"/>
    <cellStyle name="强调文字颜色 4 2 2 3" xfId="590"/>
    <cellStyle name="强调文字颜色 4 2 3" xfId="589"/>
    <cellStyle name="强调文字颜色 4 3" xfId="122"/>
    <cellStyle name="强调文字颜色 4 3 2" xfId="209"/>
    <cellStyle name="强调文字颜色 4 3 2 2" xfId="483"/>
    <cellStyle name="强调文字颜色 4 3 2 2 2" xfId="647"/>
    <cellStyle name="强调文字颜色 4 3 2 3" xfId="596"/>
    <cellStyle name="强调文字颜色 4 3 3" xfId="594"/>
    <cellStyle name="强调文字颜色 5 2" xfId="81"/>
    <cellStyle name="强调文字颜色 5 2 2" xfId="191"/>
    <cellStyle name="强调文字颜色 5 2 2 2" xfId="463"/>
    <cellStyle name="强调文字颜色 5 2 2 2 2" xfId="623"/>
    <cellStyle name="强调文字颜色 5 2 2 3" xfId="605"/>
    <cellStyle name="强调文字颜色 5 2 3" xfId="603"/>
    <cellStyle name="强调文字颜色 5 3" xfId="123"/>
    <cellStyle name="强调文字颜色 5 3 2" xfId="210"/>
    <cellStyle name="强调文字颜色 5 3 2 2" xfId="484"/>
    <cellStyle name="强调文字颜色 5 3 2 2 2" xfId="649"/>
    <cellStyle name="强调文字颜色 5 3 2 3" xfId="648"/>
    <cellStyle name="强调文字颜色 5 3 3" xfId="607"/>
    <cellStyle name="强调文字颜色 6 2" xfId="82"/>
    <cellStyle name="强调文字颜色 6 2 2" xfId="211"/>
    <cellStyle name="强调文字颜色 6 2 2 2" xfId="478"/>
    <cellStyle name="强调文字颜色 6 2 2 2 2" xfId="636"/>
    <cellStyle name="强调文字颜色 6 2 2 3" xfId="651"/>
    <cellStyle name="强调文字颜色 6 2 3" xfId="650"/>
    <cellStyle name="强调文字颜色 6 3" xfId="124"/>
    <cellStyle name="强调文字颜色 6 3 2" xfId="212"/>
    <cellStyle name="强调文字颜色 6 3 2 2" xfId="488"/>
    <cellStyle name="强调文字颜色 6 3 2 2 2" xfId="654"/>
    <cellStyle name="强调文字颜色 6 3 2 3" xfId="653"/>
    <cellStyle name="强调文字颜色 6 3 3" xfId="652"/>
    <cellStyle name="适中 2" xfId="83"/>
    <cellStyle name="适中 2 2" xfId="146"/>
    <cellStyle name="适中 2 2 2" xfId="332"/>
    <cellStyle name="适中 2 2 2 2" xfId="233"/>
    <cellStyle name="适中 2 2 3" xfId="330"/>
    <cellStyle name="适中 2 3" xfId="519"/>
    <cellStyle name="适中 3" xfId="125"/>
    <cellStyle name="适中 3 2" xfId="213"/>
    <cellStyle name="适中 3 2 2" xfId="411"/>
    <cellStyle name="适中 3 2 2 2" xfId="557"/>
    <cellStyle name="适中 3 2 3" xfId="555"/>
    <cellStyle name="适中 3 3" xfId="655"/>
    <cellStyle name="输出 2" xfId="84"/>
    <cellStyle name="输出 2 2" xfId="143"/>
    <cellStyle name="输出 2 2 2" xfId="229"/>
    <cellStyle name="输出 2 2 2 2" xfId="539"/>
    <cellStyle name="输出 2 2 3" xfId="509"/>
    <cellStyle name="输出 2 3" xfId="524"/>
    <cellStyle name="输出 3" xfId="126"/>
    <cellStyle name="输出 3 2" xfId="130"/>
    <cellStyle name="输出 3 2 2" xfId="223"/>
    <cellStyle name="输出 3 2 2 2" xfId="543"/>
    <cellStyle name="输出 3 2 3" xfId="511"/>
    <cellStyle name="输出 3 3" xfId="545"/>
    <cellStyle name="输入 2" xfId="85"/>
    <cellStyle name="输入 2 2" xfId="214"/>
    <cellStyle name="输入 2 2 2" xfId="320"/>
    <cellStyle name="输入 2 2 2 2" xfId="382"/>
    <cellStyle name="输入 2 2 3" xfId="656"/>
    <cellStyle name="输入 2 3" xfId="643"/>
    <cellStyle name="输入 3" xfId="127"/>
    <cellStyle name="输入 3 2" xfId="215"/>
    <cellStyle name="输入 3 2 2" xfId="437"/>
    <cellStyle name="输入 3 2 2 2" xfId="585"/>
    <cellStyle name="输入 3 2 3" xfId="583"/>
    <cellStyle name="输入 3 3" xfId="657"/>
    <cellStyle name="注释 2" xfId="86"/>
    <cellStyle name="注释 2 2" xfId="216"/>
    <cellStyle name="注释 2 2 2" xfId="490"/>
    <cellStyle name="注释 2 2 2 2" xfId="658"/>
    <cellStyle name="注释 2 2 3" xfId="389"/>
    <cellStyle name="注释 2 3" xfId="248"/>
    <cellStyle name="注释 3" xfId="128"/>
    <cellStyle name="注释 3 2" xfId="217"/>
    <cellStyle name="注释 3 2 2" xfId="238"/>
    <cellStyle name="注释 3 2 2 2" xfId="532"/>
    <cellStyle name="注释 3 2 3" xfId="659"/>
    <cellStyle name="注释 3 3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B2" sqref="B1:B1048576"/>
    </sheetView>
  </sheetViews>
  <sheetFormatPr defaultRowHeight="13.5"/>
  <cols>
    <col min="1" max="1" width="5.5" style="1" customWidth="1"/>
    <col min="2" max="2" width="7.75" style="1" customWidth="1"/>
    <col min="3" max="3" width="21.25" style="1" customWidth="1"/>
    <col min="4" max="4" width="7.75" style="1" customWidth="1"/>
    <col min="5" max="5" width="8.125" style="1" customWidth="1"/>
    <col min="6" max="6" width="23.75" style="1" customWidth="1"/>
    <col min="7" max="7" width="8" style="1" customWidth="1"/>
    <col min="8" max="8" width="9.375" style="1" customWidth="1"/>
    <col min="9" max="9" width="17.625" style="1" customWidth="1"/>
    <col min="10" max="10" width="9.25" style="1" customWidth="1"/>
    <col min="11" max="11" width="8.375" style="1" customWidth="1"/>
    <col min="12" max="12" width="19.75" style="1" customWidth="1"/>
    <col min="13" max="13" width="20.75" style="1" customWidth="1"/>
    <col min="14" max="14" width="9.375" style="1" customWidth="1"/>
    <col min="15" max="15" width="15.75" style="1" customWidth="1"/>
    <col min="16" max="16384" width="9" style="1"/>
  </cols>
  <sheetData>
    <row r="1" spans="1:15" ht="36" customHeight="1">
      <c r="A1" s="17" t="s">
        <v>12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5" customFormat="1" ht="31.5" customHeight="1">
      <c r="A2" s="2" t="s">
        <v>0</v>
      </c>
      <c r="B2" s="3" t="s">
        <v>1</v>
      </c>
      <c r="C2" s="6" t="s">
        <v>47</v>
      </c>
      <c r="D2" s="7" t="s">
        <v>4</v>
      </c>
      <c r="E2" s="7" t="s">
        <v>52</v>
      </c>
      <c r="F2" s="8" t="s">
        <v>10</v>
      </c>
      <c r="G2" s="9" t="s">
        <v>5</v>
      </c>
      <c r="H2" s="9" t="s">
        <v>6</v>
      </c>
      <c r="I2" s="10" t="s">
        <v>11</v>
      </c>
      <c r="J2" s="11" t="s">
        <v>7</v>
      </c>
      <c r="K2" s="11" t="s">
        <v>8</v>
      </c>
      <c r="L2" s="3" t="s">
        <v>9</v>
      </c>
      <c r="M2" s="3" t="s">
        <v>2</v>
      </c>
      <c r="N2" s="4" t="s">
        <v>54</v>
      </c>
      <c r="O2" s="3" t="s">
        <v>3</v>
      </c>
    </row>
    <row r="3" spans="1:15" ht="18" customHeight="1">
      <c r="A3" s="13">
        <v>1</v>
      </c>
      <c r="B3" s="12" t="s">
        <v>13</v>
      </c>
      <c r="C3" s="14" t="s">
        <v>46</v>
      </c>
      <c r="D3" s="15">
        <v>93</v>
      </c>
      <c r="E3" s="15">
        <v>53</v>
      </c>
      <c r="F3" s="12"/>
      <c r="G3" s="15"/>
      <c r="H3" s="15"/>
      <c r="I3" s="14"/>
      <c r="J3" s="14"/>
      <c r="K3" s="15"/>
      <c r="L3" s="15" t="s">
        <v>45</v>
      </c>
      <c r="M3" s="16" t="s">
        <v>49</v>
      </c>
      <c r="N3" s="14">
        <v>2017</v>
      </c>
      <c r="O3" s="15" t="s">
        <v>48</v>
      </c>
    </row>
    <row r="4" spans="1:15" ht="18" customHeight="1">
      <c r="A4" s="13">
        <v>2</v>
      </c>
      <c r="B4" s="12" t="s">
        <v>14</v>
      </c>
      <c r="C4" s="14" t="s">
        <v>46</v>
      </c>
      <c r="D4" s="15">
        <v>104</v>
      </c>
      <c r="E4" s="15">
        <v>64</v>
      </c>
      <c r="F4" s="12"/>
      <c r="G4" s="15"/>
      <c r="H4" s="15"/>
      <c r="I4" s="14"/>
      <c r="J4" s="14"/>
      <c r="K4" s="15"/>
      <c r="L4" s="15" t="s">
        <v>45</v>
      </c>
      <c r="M4" s="16" t="s">
        <v>49</v>
      </c>
      <c r="N4" s="14">
        <v>2017</v>
      </c>
      <c r="O4" s="15" t="s">
        <v>48</v>
      </c>
    </row>
    <row r="5" spans="1:15" ht="18" customHeight="1">
      <c r="A5" s="13">
        <v>3</v>
      </c>
      <c r="B5" s="12" t="s">
        <v>15</v>
      </c>
      <c r="C5" s="14" t="s">
        <v>46</v>
      </c>
      <c r="D5" s="16">
        <v>149</v>
      </c>
      <c r="E5" s="16">
        <v>101</v>
      </c>
      <c r="F5" s="12"/>
      <c r="G5" s="16"/>
      <c r="H5" s="16"/>
      <c r="I5" s="16"/>
      <c r="J5" s="16"/>
      <c r="K5" s="16"/>
      <c r="L5" s="15" t="s">
        <v>45</v>
      </c>
      <c r="M5" s="16" t="s">
        <v>49</v>
      </c>
      <c r="N5" s="14">
        <v>2017</v>
      </c>
      <c r="O5" s="15" t="s">
        <v>48</v>
      </c>
    </row>
    <row r="6" spans="1:15" ht="18" customHeight="1">
      <c r="A6" s="13">
        <v>4</v>
      </c>
      <c r="B6" s="12" t="s">
        <v>16</v>
      </c>
      <c r="C6" s="14" t="s">
        <v>46</v>
      </c>
      <c r="D6" s="16">
        <v>125</v>
      </c>
      <c r="E6" s="16">
        <v>75</v>
      </c>
      <c r="F6" s="12"/>
      <c r="G6" s="16"/>
      <c r="H6" s="16"/>
      <c r="I6" s="16"/>
      <c r="J6" s="16"/>
      <c r="K6" s="16"/>
      <c r="L6" s="15" t="s">
        <v>45</v>
      </c>
      <c r="M6" s="16" t="s">
        <v>49</v>
      </c>
      <c r="N6" s="14">
        <v>2017</v>
      </c>
      <c r="O6" s="15" t="s">
        <v>48</v>
      </c>
    </row>
    <row r="7" spans="1:15" ht="18" customHeight="1">
      <c r="A7" s="13">
        <v>5</v>
      </c>
      <c r="B7" s="12" t="s">
        <v>17</v>
      </c>
      <c r="C7" s="14" t="s">
        <v>46</v>
      </c>
      <c r="D7" s="16">
        <v>129</v>
      </c>
      <c r="E7" s="16">
        <v>60</v>
      </c>
      <c r="F7" s="12"/>
      <c r="G7" s="16"/>
      <c r="H7" s="16"/>
      <c r="I7" s="16"/>
      <c r="J7" s="16"/>
      <c r="K7" s="16"/>
      <c r="L7" s="15" t="s">
        <v>45</v>
      </c>
      <c r="M7" s="16" t="s">
        <v>49</v>
      </c>
      <c r="N7" s="14">
        <v>2017</v>
      </c>
      <c r="O7" s="15" t="s">
        <v>48</v>
      </c>
    </row>
    <row r="8" spans="1:15" ht="18" customHeight="1">
      <c r="A8" s="13">
        <v>6</v>
      </c>
      <c r="B8" s="12" t="s">
        <v>18</v>
      </c>
      <c r="C8" s="14" t="s">
        <v>46</v>
      </c>
      <c r="D8" s="16">
        <v>102</v>
      </c>
      <c r="E8" s="16">
        <v>71</v>
      </c>
      <c r="F8" s="12"/>
      <c r="G8" s="16"/>
      <c r="H8" s="16"/>
      <c r="I8" s="16"/>
      <c r="J8" s="16"/>
      <c r="K8" s="16"/>
      <c r="L8" s="15" t="s">
        <v>45</v>
      </c>
      <c r="M8" s="16" t="s">
        <v>49</v>
      </c>
      <c r="N8" s="14">
        <v>2017</v>
      </c>
      <c r="O8" s="15" t="s">
        <v>48</v>
      </c>
    </row>
    <row r="9" spans="1:15" ht="18" customHeight="1">
      <c r="A9" s="13">
        <v>7</v>
      </c>
      <c r="B9" s="12" t="s">
        <v>19</v>
      </c>
      <c r="C9" s="14" t="s">
        <v>46</v>
      </c>
      <c r="D9" s="16">
        <v>97</v>
      </c>
      <c r="E9" s="16">
        <v>58</v>
      </c>
      <c r="F9" s="12"/>
      <c r="G9" s="16"/>
      <c r="H9" s="16"/>
      <c r="I9" s="16"/>
      <c r="J9" s="16"/>
      <c r="K9" s="16"/>
      <c r="L9" s="15" t="s">
        <v>45</v>
      </c>
      <c r="M9" s="16" t="s">
        <v>49</v>
      </c>
      <c r="N9" s="14">
        <v>2017</v>
      </c>
      <c r="O9" s="15" t="s">
        <v>48</v>
      </c>
    </row>
    <row r="10" spans="1:15" ht="18" customHeight="1">
      <c r="A10" s="13">
        <v>8</v>
      </c>
      <c r="B10" s="12" t="s">
        <v>20</v>
      </c>
      <c r="C10" s="14" t="s">
        <v>46</v>
      </c>
      <c r="D10" s="16">
        <v>104</v>
      </c>
      <c r="E10" s="16">
        <v>55</v>
      </c>
      <c r="F10" s="12"/>
      <c r="G10" s="16"/>
      <c r="H10" s="16"/>
      <c r="I10" s="16"/>
      <c r="J10" s="16"/>
      <c r="K10" s="16"/>
      <c r="L10" s="15" t="s">
        <v>45</v>
      </c>
      <c r="M10" s="16" t="s">
        <v>49</v>
      </c>
      <c r="N10" s="14">
        <v>2017</v>
      </c>
      <c r="O10" s="15" t="s">
        <v>48</v>
      </c>
    </row>
    <row r="11" spans="1:15" ht="18" customHeight="1">
      <c r="A11" s="13">
        <v>9</v>
      </c>
      <c r="B11" s="12" t="s">
        <v>21</v>
      </c>
      <c r="C11" s="14" t="s">
        <v>46</v>
      </c>
      <c r="D11" s="16">
        <v>100</v>
      </c>
      <c r="E11" s="16">
        <v>36</v>
      </c>
      <c r="F11" s="12"/>
      <c r="G11" s="16"/>
      <c r="H11" s="16"/>
      <c r="I11" s="16"/>
      <c r="J11" s="16"/>
      <c r="K11" s="16"/>
      <c r="L11" s="15" t="s">
        <v>45</v>
      </c>
      <c r="M11" s="16" t="s">
        <v>49</v>
      </c>
      <c r="N11" s="14">
        <v>2017</v>
      </c>
      <c r="O11" s="15" t="s">
        <v>48</v>
      </c>
    </row>
    <row r="12" spans="1:15" ht="18" customHeight="1">
      <c r="A12" s="13">
        <v>10</v>
      </c>
      <c r="B12" s="12" t="s">
        <v>22</v>
      </c>
      <c r="C12" s="14" t="s">
        <v>46</v>
      </c>
      <c r="D12" s="16">
        <v>92</v>
      </c>
      <c r="E12" s="16">
        <v>66</v>
      </c>
      <c r="F12" s="12"/>
      <c r="G12" s="16"/>
      <c r="H12" s="16"/>
      <c r="I12" s="16"/>
      <c r="J12" s="16"/>
      <c r="K12" s="16"/>
      <c r="L12" s="15" t="s">
        <v>45</v>
      </c>
      <c r="M12" s="16" t="s">
        <v>49</v>
      </c>
      <c r="N12" s="14">
        <v>2017</v>
      </c>
      <c r="O12" s="15" t="s">
        <v>48</v>
      </c>
    </row>
    <row r="13" spans="1:15" ht="18" customHeight="1">
      <c r="A13" s="13">
        <v>11</v>
      </c>
      <c r="B13" s="12" t="s">
        <v>23</v>
      </c>
      <c r="C13" s="14" t="s">
        <v>46</v>
      </c>
      <c r="D13" s="16">
        <v>129</v>
      </c>
      <c r="E13" s="16">
        <v>125</v>
      </c>
      <c r="F13" s="12"/>
      <c r="G13" s="16"/>
      <c r="H13" s="16"/>
      <c r="I13" s="16"/>
      <c r="J13" s="16"/>
      <c r="K13" s="16"/>
      <c r="L13" s="15" t="s">
        <v>45</v>
      </c>
      <c r="M13" s="16" t="s">
        <v>49</v>
      </c>
      <c r="N13" s="14">
        <v>2017</v>
      </c>
      <c r="O13" s="15" t="s">
        <v>48</v>
      </c>
    </row>
    <row r="14" spans="1:15" ht="18" customHeight="1">
      <c r="A14" s="13">
        <v>12</v>
      </c>
      <c r="B14" s="12" t="s">
        <v>24</v>
      </c>
      <c r="C14" s="14" t="s">
        <v>46</v>
      </c>
      <c r="D14" s="16">
        <v>137</v>
      </c>
      <c r="E14" s="16">
        <v>110</v>
      </c>
      <c r="F14" s="12"/>
      <c r="G14" s="16"/>
      <c r="H14" s="16"/>
      <c r="I14" s="16"/>
      <c r="J14" s="16"/>
      <c r="K14" s="16"/>
      <c r="L14" s="15" t="s">
        <v>45</v>
      </c>
      <c r="M14" s="16" t="s">
        <v>49</v>
      </c>
      <c r="N14" s="14">
        <v>2017</v>
      </c>
      <c r="O14" s="15" t="s">
        <v>48</v>
      </c>
    </row>
    <row r="15" spans="1:15" ht="18" customHeight="1">
      <c r="A15" s="13">
        <v>13</v>
      </c>
      <c r="B15" s="12" t="s">
        <v>25</v>
      </c>
      <c r="C15" s="14" t="s">
        <v>50</v>
      </c>
      <c r="D15" s="16">
        <v>115</v>
      </c>
      <c r="E15" s="16">
        <v>75</v>
      </c>
      <c r="F15" s="12"/>
      <c r="G15" s="16"/>
      <c r="H15" s="16"/>
      <c r="I15" s="16"/>
      <c r="J15" s="16"/>
      <c r="K15" s="16"/>
      <c r="L15" s="15" t="s">
        <v>45</v>
      </c>
      <c r="M15" s="16" t="s">
        <v>49</v>
      </c>
      <c r="N15" s="14">
        <v>2017</v>
      </c>
      <c r="O15" s="15" t="s">
        <v>48</v>
      </c>
    </row>
    <row r="16" spans="1:15" ht="18" customHeight="1">
      <c r="A16" s="13">
        <v>14</v>
      </c>
      <c r="B16" s="12" t="s">
        <v>26</v>
      </c>
      <c r="C16" s="14" t="s">
        <v>46</v>
      </c>
      <c r="D16" s="16">
        <v>136</v>
      </c>
      <c r="E16" s="16">
        <v>109</v>
      </c>
      <c r="F16" s="12"/>
      <c r="G16" s="16"/>
      <c r="H16" s="16"/>
      <c r="I16" s="16"/>
      <c r="J16" s="16"/>
      <c r="K16" s="16"/>
      <c r="L16" s="15" t="s">
        <v>45</v>
      </c>
      <c r="M16" s="16" t="s">
        <v>49</v>
      </c>
      <c r="N16" s="14">
        <v>2017</v>
      </c>
      <c r="O16" s="15" t="s">
        <v>48</v>
      </c>
    </row>
    <row r="17" spans="1:15" ht="18" customHeight="1">
      <c r="A17" s="13">
        <v>15</v>
      </c>
      <c r="B17" s="12" t="s">
        <v>53</v>
      </c>
      <c r="C17" s="14" t="s">
        <v>46</v>
      </c>
      <c r="D17" s="16" t="s">
        <v>51</v>
      </c>
      <c r="E17" s="16">
        <v>0</v>
      </c>
      <c r="F17" s="12"/>
      <c r="G17" s="16"/>
      <c r="H17" s="16"/>
      <c r="I17" s="16"/>
      <c r="J17" s="16"/>
      <c r="K17" s="16"/>
      <c r="L17" s="15" t="s">
        <v>45</v>
      </c>
      <c r="M17" s="16" t="s">
        <v>49</v>
      </c>
      <c r="N17" s="14">
        <v>2017</v>
      </c>
      <c r="O17" s="15" t="s">
        <v>48</v>
      </c>
    </row>
    <row r="18" spans="1:15" ht="18" customHeight="1">
      <c r="A18" s="13">
        <v>16</v>
      </c>
      <c r="B18" s="12" t="s">
        <v>27</v>
      </c>
      <c r="C18" s="14" t="s">
        <v>46</v>
      </c>
      <c r="D18" s="16">
        <v>115</v>
      </c>
      <c r="E18" s="16">
        <v>61</v>
      </c>
      <c r="F18" s="12"/>
      <c r="G18" s="16"/>
      <c r="H18" s="16"/>
      <c r="I18" s="16"/>
      <c r="J18" s="16"/>
      <c r="K18" s="16"/>
      <c r="L18" s="15" t="s">
        <v>45</v>
      </c>
      <c r="M18" s="16" t="s">
        <v>49</v>
      </c>
      <c r="N18" s="14">
        <v>2017</v>
      </c>
      <c r="O18" s="15" t="s">
        <v>48</v>
      </c>
    </row>
    <row r="19" spans="1:15" ht="18" customHeight="1">
      <c r="A19" s="13">
        <v>17</v>
      </c>
      <c r="B19" s="12" t="s">
        <v>28</v>
      </c>
      <c r="C19" s="14" t="s">
        <v>46</v>
      </c>
      <c r="D19" s="16">
        <v>93</v>
      </c>
      <c r="E19" s="16">
        <v>60</v>
      </c>
      <c r="F19" s="12"/>
      <c r="G19" s="16"/>
      <c r="H19" s="16"/>
      <c r="I19" s="16"/>
      <c r="J19" s="16"/>
      <c r="K19" s="16"/>
      <c r="L19" s="15" t="s">
        <v>45</v>
      </c>
      <c r="M19" s="16" t="s">
        <v>49</v>
      </c>
      <c r="N19" s="14">
        <v>2017</v>
      </c>
      <c r="O19" s="15" t="s">
        <v>48</v>
      </c>
    </row>
    <row r="20" spans="1:15" ht="18" customHeight="1">
      <c r="A20" s="13">
        <v>18</v>
      </c>
      <c r="B20" s="12" t="s">
        <v>29</v>
      </c>
      <c r="C20" s="14" t="s">
        <v>46</v>
      </c>
      <c r="D20" s="16">
        <v>94</v>
      </c>
      <c r="E20" s="16">
        <v>61</v>
      </c>
      <c r="F20" s="12"/>
      <c r="G20" s="16"/>
      <c r="H20" s="16"/>
      <c r="I20" s="16"/>
      <c r="J20" s="16"/>
      <c r="K20" s="16"/>
      <c r="L20" s="15" t="s">
        <v>45</v>
      </c>
      <c r="M20" s="16" t="s">
        <v>49</v>
      </c>
      <c r="N20" s="14">
        <v>2017</v>
      </c>
      <c r="O20" s="15" t="s">
        <v>48</v>
      </c>
    </row>
    <row r="21" spans="1:15" ht="18" customHeight="1">
      <c r="A21" s="13">
        <v>19</v>
      </c>
      <c r="B21" s="12" t="s">
        <v>30</v>
      </c>
      <c r="C21" s="14" t="s">
        <v>46</v>
      </c>
      <c r="D21" s="16">
        <v>124</v>
      </c>
      <c r="E21" s="16">
        <v>87</v>
      </c>
      <c r="F21" s="12"/>
      <c r="G21" s="16"/>
      <c r="H21" s="16"/>
      <c r="I21" s="16"/>
      <c r="J21" s="16"/>
      <c r="K21" s="16"/>
      <c r="L21" s="15" t="s">
        <v>45</v>
      </c>
      <c r="M21" s="16" t="s">
        <v>49</v>
      </c>
      <c r="N21" s="14">
        <v>2017</v>
      </c>
      <c r="O21" s="15" t="s">
        <v>48</v>
      </c>
    </row>
    <row r="22" spans="1:15" ht="18" customHeight="1">
      <c r="A22" s="13">
        <v>20</v>
      </c>
      <c r="B22" s="12" t="s">
        <v>31</v>
      </c>
      <c r="C22" s="14" t="s">
        <v>46</v>
      </c>
      <c r="D22" s="16">
        <v>145</v>
      </c>
      <c r="E22" s="16">
        <v>100</v>
      </c>
      <c r="F22" s="12"/>
      <c r="G22" s="16"/>
      <c r="H22" s="16"/>
      <c r="I22" s="16"/>
      <c r="J22" s="16"/>
      <c r="K22" s="16"/>
      <c r="L22" s="15" t="s">
        <v>45</v>
      </c>
      <c r="M22" s="16" t="s">
        <v>49</v>
      </c>
      <c r="N22" s="14">
        <v>2017</v>
      </c>
      <c r="O22" s="15" t="s">
        <v>48</v>
      </c>
    </row>
    <row r="23" spans="1:15" ht="18" customHeight="1">
      <c r="A23" s="13">
        <v>21</v>
      </c>
      <c r="B23" s="12" t="s">
        <v>32</v>
      </c>
      <c r="C23" s="14" t="s">
        <v>46</v>
      </c>
      <c r="D23" s="16">
        <v>97</v>
      </c>
      <c r="E23" s="16">
        <v>51</v>
      </c>
      <c r="F23" s="12"/>
      <c r="G23" s="16"/>
      <c r="H23" s="16"/>
      <c r="I23" s="16"/>
      <c r="J23" s="16"/>
      <c r="K23" s="16"/>
      <c r="L23" s="15" t="s">
        <v>45</v>
      </c>
      <c r="M23" s="16" t="s">
        <v>49</v>
      </c>
      <c r="N23" s="14">
        <v>2017</v>
      </c>
      <c r="O23" s="15" t="s">
        <v>48</v>
      </c>
    </row>
    <row r="24" spans="1:15" ht="18" customHeight="1">
      <c r="A24" s="13">
        <v>22</v>
      </c>
      <c r="B24" s="12" t="s">
        <v>33</v>
      </c>
      <c r="C24" s="14" t="s">
        <v>46</v>
      </c>
      <c r="D24" s="16">
        <v>104</v>
      </c>
      <c r="E24" s="16">
        <v>58</v>
      </c>
      <c r="F24" s="12"/>
      <c r="G24" s="16"/>
      <c r="H24" s="16"/>
      <c r="I24" s="16"/>
      <c r="J24" s="16"/>
      <c r="K24" s="16"/>
      <c r="L24" s="15" t="s">
        <v>45</v>
      </c>
      <c r="M24" s="16" t="s">
        <v>49</v>
      </c>
      <c r="N24" s="14">
        <v>2017</v>
      </c>
      <c r="O24" s="15" t="s">
        <v>48</v>
      </c>
    </row>
    <row r="25" spans="1:15" ht="18" customHeight="1">
      <c r="A25" s="13">
        <v>23</v>
      </c>
      <c r="B25" s="12" t="s">
        <v>34</v>
      </c>
      <c r="C25" s="14" t="s">
        <v>46</v>
      </c>
      <c r="D25" s="16">
        <v>92</v>
      </c>
      <c r="E25" s="16">
        <v>90</v>
      </c>
      <c r="F25" s="12"/>
      <c r="G25" s="16"/>
      <c r="H25" s="16"/>
      <c r="I25" s="16"/>
      <c r="J25" s="16"/>
      <c r="K25" s="16"/>
      <c r="L25" s="15" t="s">
        <v>45</v>
      </c>
      <c r="M25" s="16" t="s">
        <v>49</v>
      </c>
      <c r="N25" s="14">
        <v>2017</v>
      </c>
      <c r="O25" s="15" t="s">
        <v>48</v>
      </c>
    </row>
    <row r="26" spans="1:15" ht="18" customHeight="1">
      <c r="A26" s="13">
        <v>24</v>
      </c>
      <c r="B26" s="12" t="s">
        <v>35</v>
      </c>
      <c r="C26" s="14" t="s">
        <v>46</v>
      </c>
      <c r="D26" s="16">
        <v>109</v>
      </c>
      <c r="E26" s="16">
        <v>94</v>
      </c>
      <c r="F26" s="12"/>
      <c r="G26" s="16"/>
      <c r="H26" s="16"/>
      <c r="I26" s="16"/>
      <c r="J26" s="16"/>
      <c r="K26" s="16"/>
      <c r="L26" s="15" t="s">
        <v>45</v>
      </c>
      <c r="M26" s="16" t="s">
        <v>49</v>
      </c>
      <c r="N26" s="14">
        <v>2017</v>
      </c>
      <c r="O26" s="15" t="s">
        <v>48</v>
      </c>
    </row>
    <row r="27" spans="1:15" ht="18" customHeight="1">
      <c r="A27" s="13">
        <v>25</v>
      </c>
      <c r="B27" s="12" t="s">
        <v>36</v>
      </c>
      <c r="C27" s="14" t="s">
        <v>46</v>
      </c>
      <c r="D27" s="16">
        <v>97</v>
      </c>
      <c r="E27" s="16">
        <v>68</v>
      </c>
      <c r="F27" s="12"/>
      <c r="G27" s="16"/>
      <c r="H27" s="16"/>
      <c r="I27" s="16"/>
      <c r="J27" s="16"/>
      <c r="K27" s="16"/>
      <c r="L27" s="15" t="s">
        <v>45</v>
      </c>
      <c r="M27" s="16" t="s">
        <v>49</v>
      </c>
      <c r="N27" s="14">
        <v>2017</v>
      </c>
      <c r="O27" s="15" t="s">
        <v>48</v>
      </c>
    </row>
    <row r="28" spans="1:15" ht="18" customHeight="1">
      <c r="A28" s="13">
        <v>26</v>
      </c>
      <c r="B28" s="12" t="s">
        <v>37</v>
      </c>
      <c r="C28" s="14" t="s">
        <v>46</v>
      </c>
      <c r="D28" s="16">
        <v>106</v>
      </c>
      <c r="E28" s="16">
        <v>49</v>
      </c>
      <c r="F28" s="12"/>
      <c r="G28" s="16"/>
      <c r="H28" s="16"/>
      <c r="I28" s="16"/>
      <c r="J28" s="16"/>
      <c r="K28" s="16"/>
      <c r="L28" s="15" t="s">
        <v>45</v>
      </c>
      <c r="M28" s="16" t="s">
        <v>49</v>
      </c>
      <c r="N28" s="14">
        <v>2017</v>
      </c>
      <c r="O28" s="15" t="s">
        <v>48</v>
      </c>
    </row>
    <row r="29" spans="1:15" ht="18" customHeight="1">
      <c r="A29" s="13">
        <v>27</v>
      </c>
      <c r="B29" s="12" t="s">
        <v>38</v>
      </c>
      <c r="C29" s="14" t="s">
        <v>46</v>
      </c>
      <c r="D29" s="16">
        <v>101</v>
      </c>
      <c r="E29" s="16">
        <v>33</v>
      </c>
      <c r="F29" s="12"/>
      <c r="G29" s="16"/>
      <c r="H29" s="16"/>
      <c r="I29" s="16"/>
      <c r="J29" s="16"/>
      <c r="K29" s="16"/>
      <c r="L29" s="15" t="s">
        <v>45</v>
      </c>
      <c r="M29" s="16" t="s">
        <v>49</v>
      </c>
      <c r="N29" s="14">
        <v>2017</v>
      </c>
      <c r="O29" s="15" t="s">
        <v>48</v>
      </c>
    </row>
    <row r="30" spans="1:15" ht="18" customHeight="1">
      <c r="A30" s="13">
        <v>28</v>
      </c>
      <c r="B30" s="12" t="s">
        <v>39</v>
      </c>
      <c r="C30" s="14" t="s">
        <v>46</v>
      </c>
      <c r="D30" s="16">
        <v>140</v>
      </c>
      <c r="E30" s="16">
        <v>117</v>
      </c>
      <c r="F30" s="12"/>
      <c r="G30" s="16"/>
      <c r="H30" s="16"/>
      <c r="I30" s="16"/>
      <c r="J30" s="16"/>
      <c r="K30" s="16"/>
      <c r="L30" s="15" t="s">
        <v>45</v>
      </c>
      <c r="M30" s="16" t="s">
        <v>49</v>
      </c>
      <c r="N30" s="14">
        <v>2017</v>
      </c>
      <c r="O30" s="15" t="s">
        <v>48</v>
      </c>
    </row>
    <row r="31" spans="1:15" ht="18" customHeight="1">
      <c r="A31" s="13">
        <v>29</v>
      </c>
      <c r="B31" s="12" t="s">
        <v>40</v>
      </c>
      <c r="C31" s="14" t="s">
        <v>46</v>
      </c>
      <c r="D31" s="16">
        <v>113</v>
      </c>
      <c r="E31" s="16">
        <v>41</v>
      </c>
      <c r="F31" s="12"/>
      <c r="G31" s="16"/>
      <c r="H31" s="16"/>
      <c r="I31" s="16"/>
      <c r="J31" s="16"/>
      <c r="K31" s="16"/>
      <c r="L31" s="15" t="s">
        <v>45</v>
      </c>
      <c r="M31" s="16" t="s">
        <v>49</v>
      </c>
      <c r="N31" s="14">
        <v>2017</v>
      </c>
      <c r="O31" s="15" t="s">
        <v>48</v>
      </c>
    </row>
    <row r="32" spans="1:15" ht="18" customHeight="1">
      <c r="A32" s="13">
        <v>30</v>
      </c>
      <c r="B32" s="12" t="s">
        <v>41</v>
      </c>
      <c r="C32" s="14" t="s">
        <v>46</v>
      </c>
      <c r="D32" s="16">
        <v>120</v>
      </c>
      <c r="E32" s="16">
        <v>85</v>
      </c>
      <c r="F32" s="12"/>
      <c r="G32" s="16"/>
      <c r="H32" s="16"/>
      <c r="I32" s="16"/>
      <c r="J32" s="16"/>
      <c r="K32" s="16"/>
      <c r="L32" s="15" t="s">
        <v>45</v>
      </c>
      <c r="M32" s="16" t="s">
        <v>49</v>
      </c>
      <c r="N32" s="14">
        <v>2017</v>
      </c>
      <c r="O32" s="15" t="s">
        <v>48</v>
      </c>
    </row>
    <row r="33" spans="1:15" ht="18" customHeight="1">
      <c r="A33" s="13">
        <v>31</v>
      </c>
      <c r="B33" s="12" t="s">
        <v>42</v>
      </c>
      <c r="C33" s="14" t="s">
        <v>46</v>
      </c>
      <c r="D33" s="16">
        <v>126</v>
      </c>
      <c r="E33" s="16">
        <v>69</v>
      </c>
      <c r="F33" s="12"/>
      <c r="G33" s="16"/>
      <c r="H33" s="16"/>
      <c r="I33" s="16"/>
      <c r="J33" s="16"/>
      <c r="K33" s="16"/>
      <c r="L33" s="15" t="s">
        <v>45</v>
      </c>
      <c r="M33" s="16" t="s">
        <v>49</v>
      </c>
      <c r="N33" s="14">
        <v>2017</v>
      </c>
      <c r="O33" s="15" t="s">
        <v>48</v>
      </c>
    </row>
    <row r="34" spans="1:15" ht="18" customHeight="1">
      <c r="A34" s="13">
        <v>32</v>
      </c>
      <c r="B34" s="12" t="s">
        <v>43</v>
      </c>
      <c r="C34" s="14" t="s">
        <v>46</v>
      </c>
      <c r="D34" s="16">
        <v>145</v>
      </c>
      <c r="E34" s="16">
        <v>96</v>
      </c>
      <c r="F34" s="12"/>
      <c r="G34" s="16"/>
      <c r="H34" s="16"/>
      <c r="I34" s="16"/>
      <c r="J34" s="16"/>
      <c r="K34" s="16"/>
      <c r="L34" s="15" t="s">
        <v>45</v>
      </c>
      <c r="M34" s="16" t="s">
        <v>49</v>
      </c>
      <c r="N34" s="14">
        <v>2017</v>
      </c>
      <c r="O34" s="15" t="s">
        <v>48</v>
      </c>
    </row>
    <row r="35" spans="1:15" ht="18" customHeight="1">
      <c r="A35" s="13">
        <v>33</v>
      </c>
      <c r="B35" s="12" t="s">
        <v>44</v>
      </c>
      <c r="C35" s="14" t="s">
        <v>46</v>
      </c>
      <c r="D35" s="16">
        <v>94</v>
      </c>
      <c r="E35" s="16">
        <v>55</v>
      </c>
      <c r="F35" s="12"/>
      <c r="G35" s="16"/>
      <c r="H35" s="16"/>
      <c r="I35" s="16"/>
      <c r="J35" s="16"/>
      <c r="K35" s="16"/>
      <c r="L35" s="15" t="s">
        <v>45</v>
      </c>
      <c r="M35" s="16" t="s">
        <v>49</v>
      </c>
      <c r="N35" s="14">
        <v>2017</v>
      </c>
      <c r="O35" s="15" t="s">
        <v>48</v>
      </c>
    </row>
  </sheetData>
  <mergeCells count="1">
    <mergeCell ref="A1:O1"/>
  </mergeCells>
  <phoneticPr fontId="2" type="noConversion"/>
  <conditionalFormatting sqref="O3:O35">
    <cfRule type="expression" priority="23" stopIfTrue="1">
      <formula>IF(ISNUMBER(MATCH(B1046469,#REF!,0)),1,"")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重庆工程职业技术学院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张婧怡</dc:creator>
  <cp:lastModifiedBy>张婧怡</cp:lastModifiedBy>
  <cp:lastPrinted>2019-06-19T06:08:02Z</cp:lastPrinted>
  <dcterms:created xsi:type="dcterms:W3CDTF">2018-12-28T03:22:46Z</dcterms:created>
  <dcterms:modified xsi:type="dcterms:W3CDTF">2019-07-03T06:22:04Z</dcterms:modified>
</cp:coreProperties>
</file>